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/>
  <mc:AlternateContent xmlns:mc="http://schemas.openxmlformats.org/markup-compatibility/2006">
    <mc:Choice Requires="x15">
      <x15ac:absPath xmlns:x15ac="http://schemas.microsoft.com/office/spreadsheetml/2010/11/ac" url="C:\CONTENUTI\articoli\stagione 2019\Fuoristrada\BMX\Verona VR - 1a-2a prova UEC European Cup BMX\"/>
    </mc:Choice>
  </mc:AlternateContent>
  <xr:revisionPtr revIDLastSave="0" documentId="8_{21894182-D1E1-4553-ADDD-39D11C67EAD1}" xr6:coauthVersionLast="41" xr6:coauthVersionMax="41" xr10:uidLastSave="{00000000-0000-0000-0000-000000000000}"/>
  <bookViews>
    <workbookView xWindow="-108" yWindow="-108" windowWidth="23256" windowHeight="12576" xr2:uid="{00000000-000D-0000-FFFF-FFFF00000000}"/>
  </bookViews>
  <sheets>
    <sheet name="Results" sheetId="1" r:id="rId1"/>
  </sheets>
  <definedNames>
    <definedName name="Competition_Code">#REF!</definedName>
    <definedName name="Competitor">#REF!</definedName>
    <definedName name="Competitor_type">#REF!</definedName>
    <definedName name="Country">#REF!</definedName>
    <definedName name="Document_version">#REF!</definedName>
    <definedName name="Event_Code">#REF!</definedName>
    <definedName name="Gender">#REF!</definedName>
    <definedName name="IRM">#REF!</definedName>
    <definedName name="Phase">#REF!</definedName>
    <definedName name="Race_Type">#REF!</definedName>
    <definedName name="Result_type">#REF!</definedName>
    <definedName name="ResultType">#REF!</definedName>
    <definedName name="version">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<sst xmlns="http://schemas.openxmlformats.org/spreadsheetml/2006/main" count="264" uniqueCount="110">
  <si>
    <t>BIB</t>
  </si>
  <si>
    <t>Last Name</t>
  </si>
  <si>
    <t>First Name</t>
  </si>
  <si>
    <t>Team</t>
  </si>
  <si>
    <t>Gender</t>
  </si>
  <si>
    <t>Result</t>
  </si>
  <si>
    <t>IRM</t>
  </si>
  <si>
    <t>Rank</t>
  </si>
  <si>
    <t>Phase</t>
  </si>
  <si>
    <t>Country</t>
  </si>
  <si>
    <t>Heat</t>
  </si>
  <si>
    <t>Age</t>
  </si>
  <si>
    <t>SMULDERS</t>
  </si>
  <si>
    <t>Laura</t>
  </si>
  <si>
    <t>NED</t>
  </si>
  <si>
    <t/>
  </si>
  <si>
    <t>W</t>
  </si>
  <si>
    <t>1</t>
  </si>
  <si>
    <t>SAKAKIBARA</t>
  </si>
  <si>
    <t>Saya</t>
  </si>
  <si>
    <t>AUS</t>
  </si>
  <si>
    <t>2</t>
  </si>
  <si>
    <t>BONDARENKO</t>
  </si>
  <si>
    <t>Yaroslava</t>
  </si>
  <si>
    <t>RUS</t>
  </si>
  <si>
    <t>3</t>
  </si>
  <si>
    <t>Merel</t>
  </si>
  <si>
    <t>4</t>
  </si>
  <si>
    <t>AFREMOVA</t>
  </si>
  <si>
    <t>Natalia</t>
  </si>
  <si>
    <t>5</t>
  </si>
  <si>
    <t>VALENTINO</t>
  </si>
  <si>
    <t>Manon</t>
  </si>
  <si>
    <t>FRA</t>
  </si>
  <si>
    <t>6</t>
  </si>
  <si>
    <t>BULDINSKA</t>
  </si>
  <si>
    <t>Vanesa</t>
  </si>
  <si>
    <t>LAT</t>
  </si>
  <si>
    <t>7</t>
  </si>
  <si>
    <t>VAN BENTHEM</t>
  </si>
  <si>
    <t>Merle</t>
  </si>
  <si>
    <t>8</t>
  </si>
  <si>
    <t>DOUDOUX</t>
  </si>
  <si>
    <t>Mathilde</t>
  </si>
  <si>
    <t>9</t>
  </si>
  <si>
    <t>JOUTEAU</t>
  </si>
  <si>
    <t>Emma</t>
  </si>
  <si>
    <t>10</t>
  </si>
  <si>
    <t>HATAKEYAMA</t>
  </si>
  <si>
    <t>Sae</t>
  </si>
  <si>
    <t>JPN</t>
  </si>
  <si>
    <t>11</t>
  </si>
  <si>
    <t>MECHIELSEN</t>
  </si>
  <si>
    <t>Drew</t>
  </si>
  <si>
    <t>CAN</t>
  </si>
  <si>
    <t>12</t>
  </si>
  <si>
    <t>SHRIEVER</t>
  </si>
  <si>
    <t>Bethany</t>
  </si>
  <si>
    <t>GBR</t>
  </si>
  <si>
    <t>13</t>
  </si>
  <si>
    <t>HUISMAN</t>
  </si>
  <si>
    <t>Ruby</t>
  </si>
  <si>
    <t>14</t>
  </si>
  <si>
    <t>PRIES</t>
  </si>
  <si>
    <t>Nadja</t>
  </si>
  <si>
    <t>GER</t>
  </si>
  <si>
    <t>15</t>
  </si>
  <si>
    <t>SUVOROVA</t>
  </si>
  <si>
    <t>16</t>
  </si>
  <si>
    <t>DNF</t>
  </si>
  <si>
    <t>VANHOOF</t>
  </si>
  <si>
    <t>Elke</t>
  </si>
  <si>
    <t>BEL</t>
  </si>
  <si>
    <t>17</t>
  </si>
  <si>
    <t>VON NIEDERHÄUSERN</t>
  </si>
  <si>
    <t>Christa</t>
  </si>
  <si>
    <t>SUI</t>
  </si>
  <si>
    <t>18</t>
  </si>
  <si>
    <t>BAAUW</t>
  </si>
  <si>
    <t>Judy</t>
  </si>
  <si>
    <t>19</t>
  </si>
  <si>
    <t>DONZALLAZ</t>
  </si>
  <si>
    <t>Eloïse</t>
  </si>
  <si>
    <t>20</t>
  </si>
  <si>
    <t>BALLE</t>
  </si>
  <si>
    <t>Dorte</t>
  </si>
  <si>
    <t>DEN</t>
  </si>
  <si>
    <t>21</t>
  </si>
  <si>
    <t>SCHUSTER</t>
  </si>
  <si>
    <t>Leonie</t>
  </si>
  <si>
    <t>22</t>
  </si>
  <si>
    <t>OVCHINNIKOVA</t>
  </si>
  <si>
    <t>Varvara</t>
  </si>
  <si>
    <t>23</t>
  </si>
  <si>
    <t>DELALONDE</t>
  </si>
  <si>
    <t>Morgane</t>
  </si>
  <si>
    <t>24</t>
  </si>
  <si>
    <t>VERTESSEN</t>
  </si>
  <si>
    <t>Karo</t>
  </si>
  <si>
    <t>25</t>
  </si>
  <si>
    <t>LAKSESVELA</t>
  </si>
  <si>
    <t>Marita</t>
  </si>
  <si>
    <t>NOR</t>
  </si>
  <si>
    <t>26</t>
  </si>
  <si>
    <t>MOROT</t>
  </si>
  <si>
    <t>Charlotte</t>
  </si>
  <si>
    <t>27</t>
  </si>
  <si>
    <t>LACK</t>
  </si>
  <si>
    <t>Saskja</t>
  </si>
  <si>
    <t>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</si>
</sst>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 applyProtection="1">
      <alignment horizontal="left"/>
      <protection locked="0"/>
    </xf>
    <xf numFmtId="0" fontId="0" fillId="0" borderId="0" xfId="0" applyProtection="1">
      <protection locked="0"/>
    </xf>
    <xf numFmtId="0" fontId="0" fillId="0" borderId="0" xfId="0" applyAlignment="1" applyProtection="1">
      <alignment horizontal="center"/>
      <protection locked="0"/>
    </xf>
    <xf numFmtId="49" fontId="0" fillId="0" borderId="0" xfId="0" applyNumberFormat="1" applyProtection="1">
      <protection locked="0"/>
    </xf>
    <xf numFmtId="0" fontId="2" fillId="0" borderId="0" xfId="0" applyFont="1" applyAlignment="1" applyProtection="1">
      <alignment horizontal="left"/>
      <protection locked="0"/>
    </xf>
  </cellXfs>
  <cellStyles count="1">
    <cellStyle name="Normale" xfId="0" builtinId="0"/>
  </cellStyles>
  <dxfs count="17"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  <protection locked="0" hidden="0"/>
    </dxf>
    <dxf>
      <border outline="0">
        <top style="thin">
          <color indexed="64"/>
        </top>
      </border>
    </dxf>
    <dxf>
      <border outline="0">
        <top style="thin">
          <color indexed="64"/>
        </top>
      </border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protection locked="0" hidden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0" hidden="0"/>
    </dxf>
  </dxfs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Result_table" displayName="Result_table" ref="A1:L351" totalsRowShown="0" headerRowDxfId="16" dataDxfId="14" headerRowBorderDxfId="15" tableBorderDxfId="13" totalsRowBorderDxfId="12">
  <autoFilter ref="A1:L351" xr:uid="{00000000-0009-0000-0100-000003000000}"/>
  <sortState xmlns:xlrd2="http://schemas.microsoft.com/office/spreadsheetml/2017/richdata2" ref="A2:L2">
    <sortCondition ref="A1:A2"/>
  </sortState>
  <tableColumns count="12">
    <tableColumn id="1" xr3:uid="{00000000-0010-0000-0000-000001000000}" name="Rank" dataDxfId="11"/>
    <tableColumn id="2" xr3:uid="{00000000-0010-0000-0000-000002000000}" name="BIB" dataDxfId="10"/>
    <tableColumn id="4" xr3:uid="{00000000-0010-0000-0000-000004000000}" name="Last Name" dataDxfId="9"/>
    <tableColumn id="5" xr3:uid="{00000000-0010-0000-0000-000005000000}" name="First Name" dataDxfId="8"/>
    <tableColumn id="6" xr3:uid="{00000000-0010-0000-0000-000006000000}" name="Country" dataDxfId="7"/>
    <tableColumn id="7" xr3:uid="{00000000-0010-0000-0000-000007000000}" name="Team" dataDxfId="6"/>
    <tableColumn id="8" xr3:uid="{00000000-0010-0000-0000-000008000000}" name="Gender" dataDxfId="5"/>
    <tableColumn id="12" xr3:uid="{00000000-0010-0000-0000-00000C000000}" name="Age" dataDxfId="4"/>
    <tableColumn id="9" xr3:uid="{00000000-0010-0000-0000-000009000000}" name="Phase" dataDxfId="3"/>
    <tableColumn id="13" xr3:uid="{00000000-0010-0000-0000-00000D000000}" name="Heat" dataDxfId="2"/>
    <tableColumn id="10" xr3:uid="{00000000-0010-0000-0000-00000A000000}" name="Result" dataDxfId="1"/>
    <tableColumn id="11" xr3:uid="{00000000-0010-0000-0000-00000B000000}" name="IRM" dataDxfId="0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355"/>
  <sheetViews>
    <sheetView tabSelected="1" workbookViewId="0">
      <selection activeCell="C5" sqref="C5"/>
    </sheetView>
  </sheetViews>
  <sheetFormatPr defaultRowHeight="14.4" x14ac:dyDescent="0.3"/>
  <cols>
    <col min="1" max="1" width="7.6640625" style="2" customWidth="1"/>
    <col min="2" max="2" width="6.6640625" style="2" customWidth="1"/>
    <col min="3" max="4" width="22.44140625" style="2" customWidth="1"/>
    <col min="5" max="5" width="10.33203125" style="2" bestFit="1" customWidth="1"/>
    <col min="6" max="6" width="8.109375" style="2" bestFit="1" customWidth="1"/>
    <col min="7" max="7" width="10" style="2" bestFit="1" customWidth="1"/>
    <col min="8" max="8" width="10" style="2" customWidth="1"/>
    <col min="9" max="9" width="11" style="2" customWidth="1"/>
    <col min="10" max="10" width="7" style="2" customWidth="1"/>
    <col min="11" max="11" width="13.6640625" style="2" customWidth="1"/>
    <col min="12" max="12" width="6.88671875" style="2" bestFit="1" customWidth="1"/>
  </cols>
  <sheetData>
    <row r="1" spans="1:12" x14ac:dyDescent="0.3">
      <c r="A1" s="1" t="s">
        <v>7</v>
      </c>
      <c r="B1" s="1" t="s">
        <v>0</v>
      </c>
      <c r="C1" s="1" t="s">
        <v>1</v>
      </c>
      <c r="D1" s="1" t="s">
        <v>2</v>
      </c>
      <c r="E1" s="1" t="s">
        <v>9</v>
      </c>
      <c r="F1" s="1" t="s">
        <v>3</v>
      </c>
      <c r="G1" s="1" t="s">
        <v>4</v>
      </c>
      <c r="H1" s="1" t="s">
        <v>11</v>
      </c>
      <c r="I1" s="1" t="s">
        <v>8</v>
      </c>
      <c r="J1" s="1" t="s">
        <v>10</v>
      </c>
      <c r="K1" s="1" t="s">
        <v>5</v>
      </c>
      <c r="L1" s="1" t="s">
        <v>6</v>
      </c>
    </row>
    <row r="2" spans="1:12" x14ac:dyDescent="0.3">
      <c r="A2" s="5">
        <v>1</v>
      </c>
      <c r="B2" s="5">
        <v>1</v>
      </c>
      <c r="C2" s="5" t="s">
        <v>12</v>
      </c>
      <c r="D2" s="5" t="s">
        <v>13</v>
      </c>
      <c r="E2" s="5" t="s">
        <v>14</v>
      </c>
      <c r="F2" s="5" t="s">
        <v>15</v>
      </c>
      <c r="G2" s="5" t="s">
        <v>16</v>
      </c>
      <c r="H2" s="5">
        <v>26</v>
      </c>
      <c r="I2" s="5" t="s">
        <v>15</v>
      </c>
      <c r="J2" s="5" t="s">
        <v>15</v>
      </c>
      <c r="K2" s="5" t="s">
        <v>17</v>
      </c>
      <c r="L2" s="5" t="s">
        <v>15</v>
      </c>
    </row>
    <row r="3" spans="1:12" x14ac:dyDescent="0.3">
      <c r="A3" s="5">
        <v>2</v>
      </c>
      <c r="B3" s="5">
        <v>6</v>
      </c>
      <c r="C3" s="5" t="s">
        <v>18</v>
      </c>
      <c r="D3" s="5" t="s">
        <v>19</v>
      </c>
      <c r="E3" s="5" t="s">
        <v>20</v>
      </c>
      <c r="F3" s="5" t="s">
        <v>15</v>
      </c>
      <c r="G3" s="5" t="s">
        <v>16</v>
      </c>
      <c r="H3" s="5">
        <v>20</v>
      </c>
      <c r="I3" s="5" t="s">
        <v>15</v>
      </c>
      <c r="J3" s="5" t="s">
        <v>15</v>
      </c>
      <c r="K3" s="5" t="s">
        <v>21</v>
      </c>
      <c r="L3" s="5" t="s">
        <v>15</v>
      </c>
    </row>
    <row r="4" spans="1:12" x14ac:dyDescent="0.3">
      <c r="A4" s="5">
        <v>3</v>
      </c>
      <c r="B4" s="5">
        <v>89</v>
      </c>
      <c r="C4" s="5" t="s">
        <v>22</v>
      </c>
      <c r="D4" s="5" t="s">
        <v>23</v>
      </c>
      <c r="E4" s="5" t="s">
        <v>24</v>
      </c>
      <c r="F4" s="5" t="s">
        <v>15</v>
      </c>
      <c r="G4" s="5" t="s">
        <v>16</v>
      </c>
      <c r="H4" s="5">
        <v>22</v>
      </c>
      <c r="I4" s="5" t="s">
        <v>15</v>
      </c>
      <c r="J4" s="5" t="s">
        <v>15</v>
      </c>
      <c r="K4" s="5" t="s">
        <v>25</v>
      </c>
      <c r="L4" s="5" t="s">
        <v>15</v>
      </c>
    </row>
    <row r="5" spans="1:12" x14ac:dyDescent="0.3">
      <c r="A5" s="5">
        <v>4</v>
      </c>
      <c r="B5" s="5">
        <v>2</v>
      </c>
      <c r="C5" s="5" t="s">
        <v>12</v>
      </c>
      <c r="D5" s="5" t="s">
        <v>26</v>
      </c>
      <c r="E5" s="5" t="s">
        <v>14</v>
      </c>
      <c r="F5" s="5" t="s">
        <v>15</v>
      </c>
      <c r="G5" s="5" t="s">
        <v>16</v>
      </c>
      <c r="H5" s="5">
        <v>21</v>
      </c>
      <c r="I5" s="5" t="s">
        <v>15</v>
      </c>
      <c r="J5" s="5" t="s">
        <v>15</v>
      </c>
      <c r="K5" s="5" t="s">
        <v>27</v>
      </c>
      <c r="L5" s="5" t="s">
        <v>15</v>
      </c>
    </row>
    <row r="6" spans="1:12" x14ac:dyDescent="0.3">
      <c r="A6" s="5">
        <v>5</v>
      </c>
      <c r="B6" s="5">
        <v>116</v>
      </c>
      <c r="C6" s="5" t="s">
        <v>28</v>
      </c>
      <c r="D6" s="5" t="s">
        <v>29</v>
      </c>
      <c r="E6" s="5" t="s">
        <v>24</v>
      </c>
      <c r="F6" s="5" t="s">
        <v>15</v>
      </c>
      <c r="G6" s="5" t="s">
        <v>16</v>
      </c>
      <c r="H6" s="5">
        <v>21</v>
      </c>
      <c r="I6" s="5" t="s">
        <v>15</v>
      </c>
      <c r="J6" s="5" t="s">
        <v>15</v>
      </c>
      <c r="K6" s="5" t="s">
        <v>30</v>
      </c>
      <c r="L6" s="5" t="s">
        <v>15</v>
      </c>
    </row>
    <row r="7" spans="1:12" x14ac:dyDescent="0.3">
      <c r="A7" s="5">
        <v>6</v>
      </c>
      <c r="B7" s="5">
        <v>971</v>
      </c>
      <c r="C7" s="5" t="s">
        <v>31</v>
      </c>
      <c r="D7" s="5" t="s">
        <v>32</v>
      </c>
      <c r="E7" s="5" t="s">
        <v>33</v>
      </c>
      <c r="F7" s="5" t="s">
        <v>15</v>
      </c>
      <c r="G7" s="5" t="s">
        <v>16</v>
      </c>
      <c r="H7" s="5">
        <v>29</v>
      </c>
      <c r="I7" s="5" t="s">
        <v>15</v>
      </c>
      <c r="J7" s="5" t="s">
        <v>15</v>
      </c>
      <c r="K7" s="5" t="s">
        <v>34</v>
      </c>
      <c r="L7" s="5" t="s">
        <v>15</v>
      </c>
    </row>
    <row r="8" spans="1:12" x14ac:dyDescent="0.3">
      <c r="A8" s="5">
        <v>7</v>
      </c>
      <c r="B8" s="5">
        <v>36</v>
      </c>
      <c r="C8" s="5" t="s">
        <v>35</v>
      </c>
      <c r="D8" s="5" t="s">
        <v>36</v>
      </c>
      <c r="E8" s="5" t="s">
        <v>37</v>
      </c>
      <c r="F8" s="5" t="s">
        <v>15</v>
      </c>
      <c r="G8" s="5" t="s">
        <v>16</v>
      </c>
      <c r="H8" s="5">
        <v>20</v>
      </c>
      <c r="I8" s="5" t="s">
        <v>15</v>
      </c>
      <c r="J8" s="5" t="s">
        <v>15</v>
      </c>
      <c r="K8" s="5" t="s">
        <v>38</v>
      </c>
      <c r="L8" s="5" t="s">
        <v>15</v>
      </c>
    </row>
    <row r="9" spans="1:12" x14ac:dyDescent="0.3">
      <c r="A9" s="5">
        <v>8</v>
      </c>
      <c r="B9" s="5">
        <v>75</v>
      </c>
      <c r="C9" s="5" t="s">
        <v>39</v>
      </c>
      <c r="D9" s="5" t="s">
        <v>40</v>
      </c>
      <c r="E9" s="5" t="s">
        <v>14</v>
      </c>
      <c r="F9" s="5" t="s">
        <v>15</v>
      </c>
      <c r="G9" s="5" t="s">
        <v>16</v>
      </c>
      <c r="H9" s="5">
        <v>27</v>
      </c>
      <c r="I9" s="5" t="s">
        <v>15</v>
      </c>
      <c r="J9" s="5" t="s">
        <v>15</v>
      </c>
      <c r="K9" s="5" t="s">
        <v>41</v>
      </c>
      <c r="L9" s="5" t="s">
        <v>15</v>
      </c>
    </row>
    <row r="10" spans="1:12" x14ac:dyDescent="0.3">
      <c r="A10" s="5">
        <v>9</v>
      </c>
      <c r="B10" s="5">
        <v>28</v>
      </c>
      <c r="C10" s="5" t="s">
        <v>42</v>
      </c>
      <c r="D10" s="5" t="s">
        <v>43</v>
      </c>
      <c r="E10" s="5" t="s">
        <v>33</v>
      </c>
      <c r="F10" s="5" t="s">
        <v>15</v>
      </c>
      <c r="G10" s="5" t="s">
        <v>16</v>
      </c>
      <c r="H10" s="5">
        <v>23</v>
      </c>
      <c r="I10" s="5" t="s">
        <v>15</v>
      </c>
      <c r="J10" s="5" t="s">
        <v>15</v>
      </c>
      <c r="K10" s="5" t="s">
        <v>44</v>
      </c>
      <c r="L10" s="5" t="s">
        <v>15</v>
      </c>
    </row>
    <row r="11" spans="1:12" x14ac:dyDescent="0.3">
      <c r="A11" s="5">
        <v>10</v>
      </c>
      <c r="B11" s="5">
        <v>1006</v>
      </c>
      <c r="C11" s="5" t="s">
        <v>45</v>
      </c>
      <c r="D11" s="5" t="s">
        <v>46</v>
      </c>
      <c r="E11" s="5" t="s">
        <v>33</v>
      </c>
      <c r="F11" s="5" t="s">
        <v>15</v>
      </c>
      <c r="G11" s="5" t="s">
        <v>16</v>
      </c>
      <c r="H11" s="5">
        <v>19</v>
      </c>
      <c r="I11" s="5" t="s">
        <v>15</v>
      </c>
      <c r="J11" s="5" t="s">
        <v>15</v>
      </c>
      <c r="K11" s="5" t="s">
        <v>47</v>
      </c>
      <c r="L11" s="5" t="s">
        <v>15</v>
      </c>
    </row>
    <row r="12" spans="1:12" x14ac:dyDescent="0.3">
      <c r="A12" s="5">
        <v>11</v>
      </c>
      <c r="B12" s="5">
        <v>85</v>
      </c>
      <c r="C12" s="5" t="s">
        <v>48</v>
      </c>
      <c r="D12" s="5" t="s">
        <v>49</v>
      </c>
      <c r="E12" s="5" t="s">
        <v>50</v>
      </c>
      <c r="F12" s="5" t="s">
        <v>15</v>
      </c>
      <c r="G12" s="5" t="s">
        <v>16</v>
      </c>
      <c r="H12" s="5">
        <v>20</v>
      </c>
      <c r="I12" s="5" t="s">
        <v>15</v>
      </c>
      <c r="J12" s="5" t="s">
        <v>15</v>
      </c>
      <c r="K12" s="5" t="s">
        <v>51</v>
      </c>
      <c r="L12" s="5" t="s">
        <v>15</v>
      </c>
    </row>
    <row r="13" spans="1:12" x14ac:dyDescent="0.3">
      <c r="A13" s="5">
        <v>12</v>
      </c>
      <c r="B13" s="5">
        <v>155</v>
      </c>
      <c r="C13" s="5" t="s">
        <v>52</v>
      </c>
      <c r="D13" s="5" t="s">
        <v>53</v>
      </c>
      <c r="E13" s="5" t="s">
        <v>54</v>
      </c>
      <c r="F13" s="5" t="s">
        <v>15</v>
      </c>
      <c r="G13" s="5" t="s">
        <v>16</v>
      </c>
      <c r="H13" s="5">
        <v>22</v>
      </c>
      <c r="I13" s="5" t="s">
        <v>15</v>
      </c>
      <c r="J13" s="5" t="s">
        <v>15</v>
      </c>
      <c r="K13" s="5" t="s">
        <v>55</v>
      </c>
      <c r="L13" s="5" t="s">
        <v>15</v>
      </c>
    </row>
    <row r="14" spans="1:12" x14ac:dyDescent="0.3">
      <c r="A14" s="5">
        <v>13</v>
      </c>
      <c r="B14" s="5">
        <v>911</v>
      </c>
      <c r="C14" s="5" t="s">
        <v>56</v>
      </c>
      <c r="D14" s="5" t="s">
        <v>57</v>
      </c>
      <c r="E14" s="5" t="s">
        <v>58</v>
      </c>
      <c r="F14" s="5" t="s">
        <v>15</v>
      </c>
      <c r="G14" s="5" t="s">
        <v>16</v>
      </c>
      <c r="H14" s="5">
        <v>20</v>
      </c>
      <c r="I14" s="5" t="s">
        <v>15</v>
      </c>
      <c r="J14" s="5" t="s">
        <v>15</v>
      </c>
      <c r="K14" s="5" t="s">
        <v>59</v>
      </c>
      <c r="L14" s="5" t="s">
        <v>15</v>
      </c>
    </row>
    <row r="15" spans="1:12" x14ac:dyDescent="0.3">
      <c r="A15" s="5">
        <v>14</v>
      </c>
      <c r="B15" s="5">
        <v>29</v>
      </c>
      <c r="C15" s="5" t="s">
        <v>60</v>
      </c>
      <c r="D15" s="5" t="s">
        <v>61</v>
      </c>
      <c r="E15" s="5" t="s">
        <v>14</v>
      </c>
      <c r="F15" s="5" t="s">
        <v>15</v>
      </c>
      <c r="G15" s="5" t="s">
        <v>16</v>
      </c>
      <c r="H15" s="5">
        <v>21</v>
      </c>
      <c r="I15" s="5" t="s">
        <v>15</v>
      </c>
      <c r="J15" s="5" t="s">
        <v>15</v>
      </c>
      <c r="K15" s="5" t="s">
        <v>62</v>
      </c>
      <c r="L15" s="5" t="s">
        <v>15</v>
      </c>
    </row>
    <row r="16" spans="1:12" x14ac:dyDescent="0.3">
      <c r="A16" s="5">
        <v>15</v>
      </c>
      <c r="B16" s="5">
        <v>53</v>
      </c>
      <c r="C16" s="5" t="s">
        <v>63</v>
      </c>
      <c r="D16" s="5" t="s">
        <v>64</v>
      </c>
      <c r="E16" s="5" t="s">
        <v>65</v>
      </c>
      <c r="F16" s="5" t="s">
        <v>15</v>
      </c>
      <c r="G16" s="5" t="s">
        <v>16</v>
      </c>
      <c r="H16" s="5">
        <v>25</v>
      </c>
      <c r="I16" s="5" t="s">
        <v>15</v>
      </c>
      <c r="J16" s="5" t="s">
        <v>15</v>
      </c>
      <c r="K16" s="5" t="s">
        <v>66</v>
      </c>
      <c r="L16" s="5" t="s">
        <v>15</v>
      </c>
    </row>
    <row r="17" spans="1:12" x14ac:dyDescent="0.3">
      <c r="A17" s="5">
        <v>16</v>
      </c>
      <c r="B17" s="5">
        <v>41</v>
      </c>
      <c r="C17" s="5" t="s">
        <v>67</v>
      </c>
      <c r="D17" s="5" t="s">
        <v>29</v>
      </c>
      <c r="E17" s="5" t="s">
        <v>24</v>
      </c>
      <c r="F17" s="5" t="s">
        <v>15</v>
      </c>
      <c r="G17" s="5" t="s">
        <v>16</v>
      </c>
      <c r="H17" s="5">
        <v>24</v>
      </c>
      <c r="I17" s="5" t="s">
        <v>15</v>
      </c>
      <c r="J17" s="5" t="s">
        <v>15</v>
      </c>
      <c r="K17" s="5" t="s">
        <v>68</v>
      </c>
      <c r="L17" s="5" t="s">
        <v>69</v>
      </c>
    </row>
    <row r="18" spans="1:12" x14ac:dyDescent="0.3">
      <c r="A18" s="5">
        <v>17</v>
      </c>
      <c r="B18" s="5">
        <v>91</v>
      </c>
      <c r="C18" s="5" t="s">
        <v>70</v>
      </c>
      <c r="D18" s="5" t="s">
        <v>71</v>
      </c>
      <c r="E18" s="5" t="s">
        <v>72</v>
      </c>
      <c r="F18" s="5" t="s">
        <v>15</v>
      </c>
      <c r="G18" s="5" t="s">
        <v>16</v>
      </c>
      <c r="H18" s="5">
        <v>28</v>
      </c>
      <c r="I18" s="5" t="s">
        <v>15</v>
      </c>
      <c r="J18" s="5" t="s">
        <v>15</v>
      </c>
      <c r="K18" s="5" t="s">
        <v>73</v>
      </c>
      <c r="L18" s="5" t="s">
        <v>15</v>
      </c>
    </row>
    <row r="19" spans="1:12" x14ac:dyDescent="0.3">
      <c r="A19" s="5">
        <v>18</v>
      </c>
      <c r="B19" s="5">
        <v>62</v>
      </c>
      <c r="C19" s="5" t="s">
        <v>74</v>
      </c>
      <c r="D19" s="5" t="s">
        <v>75</v>
      </c>
      <c r="E19" s="5" t="s">
        <v>76</v>
      </c>
      <c r="F19" s="5" t="s">
        <v>15</v>
      </c>
      <c r="G19" s="5" t="s">
        <v>16</v>
      </c>
      <c r="H19" s="5">
        <v>21</v>
      </c>
      <c r="I19" s="5" t="s">
        <v>15</v>
      </c>
      <c r="J19" s="5" t="s">
        <v>15</v>
      </c>
      <c r="K19" s="5" t="s">
        <v>77</v>
      </c>
      <c r="L19" s="5" t="s">
        <v>15</v>
      </c>
    </row>
    <row r="20" spans="1:12" x14ac:dyDescent="0.3">
      <c r="A20" s="5">
        <v>19</v>
      </c>
      <c r="B20" s="5">
        <v>3</v>
      </c>
      <c r="C20" s="5" t="s">
        <v>78</v>
      </c>
      <c r="D20" s="5" t="s">
        <v>79</v>
      </c>
      <c r="E20" s="5" t="s">
        <v>14</v>
      </c>
      <c r="F20" s="5" t="s">
        <v>15</v>
      </c>
      <c r="G20" s="5" t="s">
        <v>16</v>
      </c>
      <c r="H20" s="5">
        <v>25</v>
      </c>
      <c r="I20" s="5" t="s">
        <v>15</v>
      </c>
      <c r="J20" s="5" t="s">
        <v>15</v>
      </c>
      <c r="K20" s="5" t="s">
        <v>80</v>
      </c>
      <c r="L20" s="5" t="s">
        <v>15</v>
      </c>
    </row>
    <row r="21" spans="1:12" x14ac:dyDescent="0.3">
      <c r="A21" s="5">
        <v>20</v>
      </c>
      <c r="B21" s="5">
        <v>14</v>
      </c>
      <c r="C21" s="5" t="s">
        <v>81</v>
      </c>
      <c r="D21" s="5" t="s">
        <v>82</v>
      </c>
      <c r="E21" s="5" t="s">
        <v>76</v>
      </c>
      <c r="F21" s="5" t="s">
        <v>15</v>
      </c>
      <c r="G21" s="5" t="s">
        <v>16</v>
      </c>
      <c r="H21" s="5">
        <v>19</v>
      </c>
      <c r="I21" s="5" t="s">
        <v>15</v>
      </c>
      <c r="J21" s="5" t="s">
        <v>15</v>
      </c>
      <c r="K21" s="5" t="s">
        <v>83</v>
      </c>
      <c r="L21" s="5" t="s">
        <v>15</v>
      </c>
    </row>
    <row r="22" spans="1:12" x14ac:dyDescent="0.3">
      <c r="A22" s="5">
        <v>21</v>
      </c>
      <c r="B22" s="5">
        <v>221</v>
      </c>
      <c r="C22" s="5" t="s">
        <v>84</v>
      </c>
      <c r="D22" s="5" t="s">
        <v>85</v>
      </c>
      <c r="E22" s="5" t="s">
        <v>86</v>
      </c>
      <c r="F22" s="5" t="s">
        <v>15</v>
      </c>
      <c r="G22" s="5" t="s">
        <v>16</v>
      </c>
      <c r="H22" s="5">
        <v>22</v>
      </c>
      <c r="I22" s="5" t="s">
        <v>15</v>
      </c>
      <c r="J22" s="5" t="s">
        <v>15</v>
      </c>
      <c r="K22" s="5" t="s">
        <v>87</v>
      </c>
      <c r="L22" s="5" t="s">
        <v>15</v>
      </c>
    </row>
    <row r="23" spans="1:12" x14ac:dyDescent="0.3">
      <c r="A23" s="5">
        <v>22</v>
      </c>
      <c r="B23" s="5">
        <v>171</v>
      </c>
      <c r="C23" s="5" t="s">
        <v>88</v>
      </c>
      <c r="D23" s="5" t="s">
        <v>89</v>
      </c>
      <c r="E23" s="5" t="s">
        <v>65</v>
      </c>
      <c r="F23" s="5" t="s">
        <v>15</v>
      </c>
      <c r="G23" s="5" t="s">
        <v>16</v>
      </c>
      <c r="H23" s="5">
        <v>20</v>
      </c>
      <c r="I23" s="5" t="s">
        <v>15</v>
      </c>
      <c r="J23" s="5" t="s">
        <v>15</v>
      </c>
      <c r="K23" s="5" t="s">
        <v>90</v>
      </c>
      <c r="L23" s="5" t="s">
        <v>15</v>
      </c>
    </row>
    <row r="24" spans="1:12" x14ac:dyDescent="0.3">
      <c r="A24" s="5">
        <v>23</v>
      </c>
      <c r="B24" s="5">
        <v>4</v>
      </c>
      <c r="C24" s="5" t="s">
        <v>91</v>
      </c>
      <c r="D24" s="5" t="s">
        <v>92</v>
      </c>
      <c r="E24" s="5" t="s">
        <v>24</v>
      </c>
      <c r="F24" s="5" t="s">
        <v>15</v>
      </c>
      <c r="G24" s="5" t="s">
        <v>16</v>
      </c>
      <c r="H24" s="5">
        <v>19</v>
      </c>
      <c r="I24" s="5" t="s">
        <v>15</v>
      </c>
      <c r="J24" s="5" t="s">
        <v>15</v>
      </c>
      <c r="K24" s="5" t="s">
        <v>93</v>
      </c>
      <c r="L24" s="5" t="s">
        <v>15</v>
      </c>
    </row>
    <row r="25" spans="1:12" x14ac:dyDescent="0.3">
      <c r="A25" s="5">
        <v>24</v>
      </c>
      <c r="B25" s="5">
        <v>104</v>
      </c>
      <c r="C25" s="5" t="s">
        <v>94</v>
      </c>
      <c r="D25" s="5" t="s">
        <v>95</v>
      </c>
      <c r="E25" s="5" t="s">
        <v>33</v>
      </c>
      <c r="F25" s="5" t="s">
        <v>15</v>
      </c>
      <c r="G25" s="5" t="s">
        <v>16</v>
      </c>
      <c r="H25" s="5">
        <v>19</v>
      </c>
      <c r="I25" s="5" t="s">
        <v>15</v>
      </c>
      <c r="J25" s="5" t="s">
        <v>15</v>
      </c>
      <c r="K25" s="5" t="s">
        <v>96</v>
      </c>
      <c r="L25" s="5" t="s">
        <v>15</v>
      </c>
    </row>
    <row r="26" spans="1:12" x14ac:dyDescent="0.3">
      <c r="A26" s="5">
        <v>25</v>
      </c>
      <c r="B26" s="5">
        <v>98</v>
      </c>
      <c r="C26" s="5" t="s">
        <v>97</v>
      </c>
      <c r="D26" s="5" t="s">
        <v>98</v>
      </c>
      <c r="E26" s="5" t="s">
        <v>72</v>
      </c>
      <c r="F26" s="5" t="s">
        <v>15</v>
      </c>
      <c r="G26" s="5" t="s">
        <v>16</v>
      </c>
      <c r="H26" s="5">
        <v>21</v>
      </c>
      <c r="I26" s="5" t="s">
        <v>15</v>
      </c>
      <c r="J26" s="5" t="s">
        <v>15</v>
      </c>
      <c r="K26" s="5" t="s">
        <v>99</v>
      </c>
      <c r="L26" s="5" t="s">
        <v>15</v>
      </c>
    </row>
    <row r="27" spans="1:12" x14ac:dyDescent="0.3">
      <c r="A27" s="5">
        <v>26</v>
      </c>
      <c r="B27" s="5">
        <v>71</v>
      </c>
      <c r="C27" s="5" t="s">
        <v>100</v>
      </c>
      <c r="D27" s="5" t="s">
        <v>101</v>
      </c>
      <c r="E27" s="5" t="s">
        <v>102</v>
      </c>
      <c r="F27" s="5" t="s">
        <v>15</v>
      </c>
      <c r="G27" s="5" t="s">
        <v>16</v>
      </c>
      <c r="H27" s="5">
        <v>20</v>
      </c>
      <c r="I27" s="5" t="s">
        <v>15</v>
      </c>
      <c r="J27" s="5" t="s">
        <v>15</v>
      </c>
      <c r="K27" s="5" t="s">
        <v>103</v>
      </c>
      <c r="L27" s="5" t="s">
        <v>15</v>
      </c>
    </row>
    <row r="28" spans="1:12" x14ac:dyDescent="0.3">
      <c r="A28" s="5">
        <v>27</v>
      </c>
      <c r="B28" s="5">
        <v>13</v>
      </c>
      <c r="C28" s="5" t="s">
        <v>104</v>
      </c>
      <c r="D28" s="5" t="s">
        <v>105</v>
      </c>
      <c r="E28" s="5" t="s">
        <v>33</v>
      </c>
      <c r="F28" s="5" t="s">
        <v>15</v>
      </c>
      <c r="G28" s="5" t="s">
        <v>16</v>
      </c>
      <c r="H28" s="5">
        <v>19</v>
      </c>
      <c r="I28" s="5" t="s">
        <v>15</v>
      </c>
      <c r="J28" s="5" t="s">
        <v>15</v>
      </c>
      <c r="K28" s="5" t="s">
        <v>106</v>
      </c>
      <c r="L28" s="5" t="s">
        <v>15</v>
      </c>
    </row>
    <row r="29" spans="1:12" x14ac:dyDescent="0.3">
      <c r="A29" s="5">
        <v>28</v>
      </c>
      <c r="B29" s="5">
        <v>540</v>
      </c>
      <c r="C29" s="5" t="s">
        <v>107</v>
      </c>
      <c r="D29" s="5" t="s">
        <v>108</v>
      </c>
      <c r="E29" s="5" t="s">
        <v>76</v>
      </c>
      <c r="F29" s="5" t="s">
        <v>15</v>
      </c>
      <c r="G29" s="5" t="s">
        <v>16</v>
      </c>
      <c r="H29" s="5">
        <v>19</v>
      </c>
      <c r="I29" s="5" t="s">
        <v>15</v>
      </c>
      <c r="J29" s="5" t="s">
        <v>15</v>
      </c>
      <c r="K29" s="5" t="s">
        <v>109</v>
      </c>
      <c r="L29" s="5" t="s">
        <v>15</v>
      </c>
    </row>
    <row r="30" spans="1:12" x14ac:dyDescent="0.3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</row>
    <row r="31" spans="1:12" x14ac:dyDescent="0.3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</row>
    <row r="32" spans="1:12" x14ac:dyDescent="0.3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</row>
    <row r="33" spans="1:12" x14ac:dyDescent="0.3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</row>
    <row r="34" spans="1:12" x14ac:dyDescent="0.3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</row>
    <row r="35" spans="1:12" x14ac:dyDescent="0.3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</row>
    <row r="36" spans="1:12" x14ac:dyDescent="0.3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</row>
    <row r="37" spans="1:12" x14ac:dyDescent="0.3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x14ac:dyDescent="0.3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</row>
    <row r="39" spans="1:12" x14ac:dyDescent="0.3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x14ac:dyDescent="0.3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x14ac:dyDescent="0.3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x14ac:dyDescent="0.3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</row>
    <row r="43" spans="1:12" x14ac:dyDescent="0.3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</row>
    <row r="44" spans="1:12" x14ac:dyDescent="0.3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</row>
    <row r="45" spans="1:12" x14ac:dyDescent="0.3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</row>
    <row r="46" spans="1:12" x14ac:dyDescent="0.3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</row>
    <row r="47" spans="1:12" x14ac:dyDescent="0.3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</row>
    <row r="48" spans="1:12" x14ac:dyDescent="0.3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</row>
    <row r="49" spans="1:12" x14ac:dyDescent="0.3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</row>
    <row r="50" spans="1:12" x14ac:dyDescent="0.3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</row>
    <row r="51" spans="1:12" x14ac:dyDescent="0.3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</row>
    <row r="52" spans="1:12" x14ac:dyDescent="0.3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</row>
    <row r="53" spans="1:12" x14ac:dyDescent="0.3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</row>
    <row r="54" spans="1:12" x14ac:dyDescent="0.3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</row>
    <row r="55" spans="1:12" x14ac:dyDescent="0.3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</row>
    <row r="56" spans="1:12" x14ac:dyDescent="0.3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</row>
    <row r="57" spans="1:12" x14ac:dyDescent="0.3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</row>
    <row r="58" spans="1:12" x14ac:dyDescent="0.3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</row>
    <row r="59" spans="1:12" x14ac:dyDescent="0.3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</row>
    <row r="60" spans="1:12" x14ac:dyDescent="0.3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</row>
    <row r="61" spans="1:12" x14ac:dyDescent="0.3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</row>
    <row r="62" spans="1:12" x14ac:dyDescent="0.3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</row>
    <row r="63" spans="1:12" x14ac:dyDescent="0.3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</row>
    <row r="64" spans="1:12" x14ac:dyDescent="0.3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</row>
    <row r="65" spans="1:12" x14ac:dyDescent="0.3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</row>
    <row r="66" spans="1:12" x14ac:dyDescent="0.3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</row>
    <row r="67" spans="1:12" x14ac:dyDescent="0.3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</row>
    <row r="68" spans="1:12" x14ac:dyDescent="0.3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</row>
    <row r="69" spans="1:12" x14ac:dyDescent="0.3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</row>
    <row r="70" spans="1:12" x14ac:dyDescent="0.3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</row>
    <row r="71" spans="1:12" x14ac:dyDescent="0.3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</row>
    <row r="72" spans="1:12" x14ac:dyDescent="0.3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</row>
    <row r="73" spans="1:12" x14ac:dyDescent="0.3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</row>
    <row r="74" spans="1:12" x14ac:dyDescent="0.3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</row>
    <row r="75" spans="1:12" x14ac:dyDescent="0.3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</row>
    <row r="76" spans="1:12" x14ac:dyDescent="0.3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</row>
    <row r="77" spans="1:12" x14ac:dyDescent="0.3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</row>
    <row r="78" spans="1:12" x14ac:dyDescent="0.3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</row>
    <row r="79" spans="1:12" x14ac:dyDescent="0.3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</row>
    <row r="80" spans="1:12" x14ac:dyDescent="0.3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</row>
    <row r="81" spans="1:12" x14ac:dyDescent="0.3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</row>
    <row r="82" spans="1:12" x14ac:dyDescent="0.3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</row>
    <row r="83" spans="1:12" x14ac:dyDescent="0.3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</row>
    <row r="84" spans="1:12" x14ac:dyDescent="0.3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</row>
    <row r="85" spans="1:12" x14ac:dyDescent="0.3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</row>
    <row r="86" spans="1:12" x14ac:dyDescent="0.3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</row>
    <row r="87" spans="1:12" x14ac:dyDescent="0.3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</row>
    <row r="88" spans="1:12" x14ac:dyDescent="0.3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</row>
    <row r="89" spans="1:12" x14ac:dyDescent="0.3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</row>
    <row r="90" spans="1:12" x14ac:dyDescent="0.3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</row>
    <row r="91" spans="1:12" x14ac:dyDescent="0.3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</row>
    <row r="92" spans="1:12" x14ac:dyDescent="0.3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</row>
    <row r="93" spans="1:12" x14ac:dyDescent="0.3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</row>
    <row r="94" spans="1:12" x14ac:dyDescent="0.3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</row>
    <row r="95" spans="1:12" x14ac:dyDescent="0.3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</row>
    <row r="96" spans="1:12" x14ac:dyDescent="0.3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</row>
    <row r="97" spans="1:12" x14ac:dyDescent="0.3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</row>
    <row r="98" spans="1:12" x14ac:dyDescent="0.3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</row>
    <row r="99" spans="1:12" x14ac:dyDescent="0.3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</row>
    <row r="100" spans="1:12" x14ac:dyDescent="0.3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</row>
    <row r="101" spans="1:12" x14ac:dyDescent="0.3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</row>
    <row r="102" spans="1:12" x14ac:dyDescent="0.3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</row>
    <row r="103" spans="1:12" x14ac:dyDescent="0.3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</row>
    <row r="104" spans="1:12" x14ac:dyDescent="0.3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</row>
    <row r="105" spans="1:12" x14ac:dyDescent="0.3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</row>
    <row r="106" spans="1:12" x14ac:dyDescent="0.3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</row>
    <row r="107" spans="1:12" x14ac:dyDescent="0.3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</row>
    <row r="108" spans="1:12" x14ac:dyDescent="0.3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</row>
    <row r="109" spans="1:12" x14ac:dyDescent="0.3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</row>
    <row r="110" spans="1:12" x14ac:dyDescent="0.3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</row>
    <row r="111" spans="1:12" x14ac:dyDescent="0.3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</row>
    <row r="112" spans="1:12" x14ac:dyDescent="0.3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</row>
    <row r="113" spans="1:12" x14ac:dyDescent="0.3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</row>
    <row r="114" spans="1:12" x14ac:dyDescent="0.3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</row>
    <row r="115" spans="1:12" x14ac:dyDescent="0.3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</row>
    <row r="116" spans="1:12" x14ac:dyDescent="0.3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</row>
    <row r="117" spans="1:12" x14ac:dyDescent="0.3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</row>
    <row r="118" spans="1:12" x14ac:dyDescent="0.3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</row>
    <row r="119" spans="1:12" x14ac:dyDescent="0.3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</row>
    <row r="120" spans="1:12" x14ac:dyDescent="0.3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</row>
    <row r="121" spans="1:12" x14ac:dyDescent="0.3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</row>
    <row r="122" spans="1:12" x14ac:dyDescent="0.3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</row>
    <row r="123" spans="1:12" x14ac:dyDescent="0.3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</row>
    <row r="124" spans="1:12" x14ac:dyDescent="0.3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</row>
    <row r="125" spans="1:12" x14ac:dyDescent="0.3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</row>
    <row r="126" spans="1:12" x14ac:dyDescent="0.3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</row>
    <row r="127" spans="1:12" x14ac:dyDescent="0.3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</row>
    <row r="128" spans="1:12" x14ac:dyDescent="0.3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</row>
    <row r="129" spans="1:12" x14ac:dyDescent="0.3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</row>
    <row r="130" spans="1:12" x14ac:dyDescent="0.3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</row>
    <row r="131" spans="1:12" x14ac:dyDescent="0.3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</row>
    <row r="132" spans="1:12" x14ac:dyDescent="0.3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</row>
    <row r="133" spans="1:12" x14ac:dyDescent="0.3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</row>
    <row r="134" spans="1:12" x14ac:dyDescent="0.3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</row>
    <row r="135" spans="1:12" x14ac:dyDescent="0.3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</row>
    <row r="136" spans="1:12" x14ac:dyDescent="0.3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</row>
    <row r="137" spans="1:12" x14ac:dyDescent="0.3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</row>
    <row r="138" spans="1:12" x14ac:dyDescent="0.3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</row>
    <row r="139" spans="1:12" x14ac:dyDescent="0.3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</row>
    <row r="140" spans="1:12" x14ac:dyDescent="0.3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</row>
    <row r="141" spans="1:12" x14ac:dyDescent="0.3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</row>
    <row r="142" spans="1:12" x14ac:dyDescent="0.3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</row>
    <row r="143" spans="1:12" x14ac:dyDescent="0.3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</row>
    <row r="144" spans="1:12" x14ac:dyDescent="0.3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</row>
    <row r="145" spans="1:12" x14ac:dyDescent="0.3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</row>
    <row r="146" spans="1:12" x14ac:dyDescent="0.3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</row>
    <row r="147" spans="1:12" x14ac:dyDescent="0.3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</row>
    <row r="148" spans="1:12" x14ac:dyDescent="0.3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</row>
    <row r="149" spans="1:12" x14ac:dyDescent="0.3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</row>
    <row r="150" spans="1:12" x14ac:dyDescent="0.3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</row>
    <row r="151" spans="1:12" x14ac:dyDescent="0.3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</row>
    <row r="152" spans="1:12" x14ac:dyDescent="0.3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</row>
    <row r="153" spans="1:12" x14ac:dyDescent="0.3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</row>
    <row r="154" spans="1:12" x14ac:dyDescent="0.3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</row>
    <row r="155" spans="1:12" x14ac:dyDescent="0.3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</row>
    <row r="156" spans="1:12" x14ac:dyDescent="0.3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</row>
    <row r="157" spans="1:12" x14ac:dyDescent="0.3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</row>
    <row r="158" spans="1:12" x14ac:dyDescent="0.3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</row>
    <row r="159" spans="1:12" x14ac:dyDescent="0.3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</row>
    <row r="160" spans="1:12" x14ac:dyDescent="0.3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</row>
    <row r="161" spans="1:12" x14ac:dyDescent="0.3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</row>
    <row r="162" spans="1:12" x14ac:dyDescent="0.3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</row>
    <row r="163" spans="1:12" x14ac:dyDescent="0.3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</row>
    <row r="164" spans="1:12" x14ac:dyDescent="0.3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</row>
    <row r="165" spans="1:12" x14ac:dyDescent="0.3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</row>
    <row r="166" spans="1:12" x14ac:dyDescent="0.3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</row>
    <row r="167" spans="1:12" x14ac:dyDescent="0.3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</row>
    <row r="168" spans="1:12" x14ac:dyDescent="0.3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</row>
    <row r="169" spans="1:12" x14ac:dyDescent="0.3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</row>
    <row r="170" spans="1:12" x14ac:dyDescent="0.3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</row>
    <row r="171" spans="1:12" x14ac:dyDescent="0.3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</row>
    <row r="172" spans="1:12" x14ac:dyDescent="0.3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</row>
    <row r="173" spans="1:12" x14ac:dyDescent="0.3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</row>
    <row r="174" spans="1:12" x14ac:dyDescent="0.3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</row>
    <row r="175" spans="1:12" x14ac:dyDescent="0.3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</row>
    <row r="176" spans="1:12" x14ac:dyDescent="0.3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</row>
    <row r="177" spans="1:12" x14ac:dyDescent="0.3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</row>
    <row r="178" spans="1:12" x14ac:dyDescent="0.3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</row>
    <row r="179" spans="1:12" x14ac:dyDescent="0.3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</row>
    <row r="180" spans="1:12" x14ac:dyDescent="0.3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</row>
    <row r="181" spans="1:12" x14ac:dyDescent="0.3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</row>
    <row r="182" spans="1:12" x14ac:dyDescent="0.3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</row>
    <row r="183" spans="1:12" x14ac:dyDescent="0.3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</row>
    <row r="184" spans="1:12" x14ac:dyDescent="0.3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</row>
    <row r="185" spans="1:12" x14ac:dyDescent="0.3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</row>
    <row r="186" spans="1:12" x14ac:dyDescent="0.3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</row>
    <row r="187" spans="1:12" x14ac:dyDescent="0.3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</row>
    <row r="188" spans="1:12" x14ac:dyDescent="0.3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</row>
    <row r="189" spans="1:12" x14ac:dyDescent="0.3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</row>
    <row r="190" spans="1:12" x14ac:dyDescent="0.3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</row>
    <row r="191" spans="1:12" x14ac:dyDescent="0.3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</row>
    <row r="192" spans="1:12" x14ac:dyDescent="0.3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</row>
    <row r="193" spans="1:12" x14ac:dyDescent="0.3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</row>
    <row r="194" spans="1:12" x14ac:dyDescent="0.3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</row>
    <row r="195" spans="1:12" x14ac:dyDescent="0.3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</row>
    <row r="196" spans="1:12" x14ac:dyDescent="0.3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</row>
    <row r="197" spans="1:12" x14ac:dyDescent="0.3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</row>
    <row r="198" spans="1:12" x14ac:dyDescent="0.3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</row>
    <row r="199" spans="1:12" x14ac:dyDescent="0.3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</row>
    <row r="200" spans="1:12" x14ac:dyDescent="0.3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</row>
    <row r="201" spans="1:12" x14ac:dyDescent="0.3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</row>
    <row r="202" spans="1:12" x14ac:dyDescent="0.3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</row>
    <row r="203" spans="1:12" x14ac:dyDescent="0.3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</row>
    <row r="204" spans="1:12" x14ac:dyDescent="0.3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</row>
    <row r="205" spans="1:12" x14ac:dyDescent="0.3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</row>
    <row r="206" spans="1:12" x14ac:dyDescent="0.3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</row>
    <row r="207" spans="1:12" x14ac:dyDescent="0.3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</row>
    <row r="208" spans="1:12" x14ac:dyDescent="0.3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</row>
    <row r="209" spans="1:12" x14ac:dyDescent="0.3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</row>
    <row r="210" spans="1:12" x14ac:dyDescent="0.3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</row>
    <row r="211" spans="1:12" x14ac:dyDescent="0.3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</row>
    <row r="212" spans="1:12" x14ac:dyDescent="0.3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</row>
    <row r="213" spans="1:12" x14ac:dyDescent="0.3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</row>
    <row r="214" spans="1:12" x14ac:dyDescent="0.3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</row>
    <row r="215" spans="1:12" x14ac:dyDescent="0.3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</row>
    <row r="216" spans="1:12" x14ac:dyDescent="0.3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</row>
    <row r="217" spans="1:12" x14ac:dyDescent="0.3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</row>
    <row r="218" spans="1:12" x14ac:dyDescent="0.3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</row>
    <row r="219" spans="1:12" x14ac:dyDescent="0.3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</row>
    <row r="220" spans="1:12" x14ac:dyDescent="0.3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</row>
    <row r="221" spans="1:12" x14ac:dyDescent="0.3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</row>
    <row r="222" spans="1:12" x14ac:dyDescent="0.3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</row>
    <row r="223" spans="1:12" x14ac:dyDescent="0.3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</row>
    <row r="224" spans="1:12" x14ac:dyDescent="0.3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</row>
    <row r="225" spans="1:12" x14ac:dyDescent="0.3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</row>
    <row r="226" spans="1:12" x14ac:dyDescent="0.3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</row>
    <row r="227" spans="1:12" x14ac:dyDescent="0.3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</row>
    <row r="228" spans="1:12" x14ac:dyDescent="0.3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</row>
    <row r="229" spans="1:12" x14ac:dyDescent="0.3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</row>
    <row r="230" spans="1:12" x14ac:dyDescent="0.3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</row>
    <row r="231" spans="1:12" x14ac:dyDescent="0.3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</row>
    <row r="232" spans="1:12" x14ac:dyDescent="0.3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</row>
    <row r="233" spans="1:12" x14ac:dyDescent="0.3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</row>
    <row r="234" spans="1:12" x14ac:dyDescent="0.3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</row>
    <row r="235" spans="1:12" x14ac:dyDescent="0.3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</row>
    <row r="236" spans="1:12" x14ac:dyDescent="0.3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</row>
    <row r="237" spans="1:12" x14ac:dyDescent="0.3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</row>
    <row r="238" spans="1:12" x14ac:dyDescent="0.3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</row>
    <row r="239" spans="1:12" x14ac:dyDescent="0.3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</row>
    <row r="240" spans="1:12" x14ac:dyDescent="0.3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</row>
    <row r="241" spans="1:12" x14ac:dyDescent="0.3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</row>
    <row r="242" spans="1:12" x14ac:dyDescent="0.3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</row>
    <row r="243" spans="1:12" x14ac:dyDescent="0.3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</row>
    <row r="244" spans="1:12" x14ac:dyDescent="0.3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</row>
    <row r="245" spans="1:12" x14ac:dyDescent="0.3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</row>
    <row r="246" spans="1:12" x14ac:dyDescent="0.3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</row>
    <row r="247" spans="1:12" x14ac:dyDescent="0.3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</row>
    <row r="248" spans="1:12" x14ac:dyDescent="0.3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</row>
    <row r="249" spans="1:12" x14ac:dyDescent="0.3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</row>
    <row r="250" spans="1:12" x14ac:dyDescent="0.3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</row>
    <row r="251" spans="1:12" x14ac:dyDescent="0.3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</row>
    <row r="252" spans="1:12" x14ac:dyDescent="0.3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</row>
    <row r="253" spans="1:12" x14ac:dyDescent="0.3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</row>
    <row r="254" spans="1:12" x14ac:dyDescent="0.3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</row>
    <row r="255" spans="1:12" x14ac:dyDescent="0.3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</row>
    <row r="256" spans="1:12" x14ac:dyDescent="0.3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</row>
    <row r="257" spans="1:12" x14ac:dyDescent="0.3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</row>
    <row r="258" spans="1:12" x14ac:dyDescent="0.3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</row>
    <row r="259" spans="1:12" x14ac:dyDescent="0.3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</row>
    <row r="260" spans="1:12" x14ac:dyDescent="0.3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</row>
    <row r="261" spans="1:12" x14ac:dyDescent="0.3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</row>
    <row r="262" spans="1:12" x14ac:dyDescent="0.3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</row>
    <row r="263" spans="1:12" x14ac:dyDescent="0.3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</row>
    <row r="264" spans="1:12" x14ac:dyDescent="0.3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</row>
    <row r="265" spans="1:12" x14ac:dyDescent="0.3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</row>
    <row r="266" spans="1:12" x14ac:dyDescent="0.3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</row>
    <row r="267" spans="1:12" x14ac:dyDescent="0.3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</row>
    <row r="268" spans="1:12" x14ac:dyDescent="0.3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</row>
    <row r="269" spans="1:12" x14ac:dyDescent="0.3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</row>
    <row r="270" spans="1:12" x14ac:dyDescent="0.3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</row>
    <row r="271" spans="1:12" x14ac:dyDescent="0.3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</row>
    <row r="272" spans="1:12" x14ac:dyDescent="0.3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</row>
    <row r="273" spans="1:12" x14ac:dyDescent="0.3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</row>
    <row r="274" spans="1:12" x14ac:dyDescent="0.3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</row>
    <row r="275" spans="1:12" x14ac:dyDescent="0.3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</row>
    <row r="276" spans="1:12" x14ac:dyDescent="0.3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</row>
    <row r="277" spans="1:12" x14ac:dyDescent="0.3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</row>
    <row r="278" spans="1:12" x14ac:dyDescent="0.3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</row>
    <row r="279" spans="1:12" x14ac:dyDescent="0.3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</row>
    <row r="280" spans="1:12" x14ac:dyDescent="0.3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</row>
    <row r="281" spans="1:12" x14ac:dyDescent="0.3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</row>
    <row r="282" spans="1:12" x14ac:dyDescent="0.3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</row>
    <row r="283" spans="1:12" x14ac:dyDescent="0.3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</row>
    <row r="284" spans="1:12" x14ac:dyDescent="0.3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</row>
    <row r="285" spans="1:12" x14ac:dyDescent="0.3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</row>
    <row r="286" spans="1:12" x14ac:dyDescent="0.3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</row>
    <row r="287" spans="1:12" x14ac:dyDescent="0.3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</row>
    <row r="288" spans="1:12" x14ac:dyDescent="0.3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</row>
    <row r="289" spans="1:12" x14ac:dyDescent="0.3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</row>
    <row r="290" spans="1:12" x14ac:dyDescent="0.3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</row>
    <row r="291" spans="1:12" x14ac:dyDescent="0.3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</row>
    <row r="292" spans="1:12" x14ac:dyDescent="0.3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</row>
    <row r="293" spans="1:12" x14ac:dyDescent="0.3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</row>
    <row r="294" spans="1:12" x14ac:dyDescent="0.3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</row>
    <row r="295" spans="1:12" x14ac:dyDescent="0.3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</row>
    <row r="296" spans="1:12" x14ac:dyDescent="0.3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</row>
    <row r="297" spans="1:12" x14ac:dyDescent="0.3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</row>
    <row r="298" spans="1:12" x14ac:dyDescent="0.3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</row>
    <row r="299" spans="1:12" x14ac:dyDescent="0.3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</row>
    <row r="300" spans="1:12" x14ac:dyDescent="0.3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</row>
    <row r="301" spans="1:12" x14ac:dyDescent="0.3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</row>
    <row r="302" spans="1:12" x14ac:dyDescent="0.3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</row>
    <row r="303" spans="1:12" x14ac:dyDescent="0.3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</row>
    <row r="304" spans="1:12" x14ac:dyDescent="0.3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</row>
    <row r="305" spans="1:12" x14ac:dyDescent="0.3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</row>
    <row r="306" spans="1:12" x14ac:dyDescent="0.3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</row>
    <row r="307" spans="1:12" x14ac:dyDescent="0.3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</row>
    <row r="308" spans="1:12" x14ac:dyDescent="0.3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</row>
    <row r="309" spans="1:12" x14ac:dyDescent="0.3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</row>
    <row r="310" spans="1:12" x14ac:dyDescent="0.3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</row>
    <row r="311" spans="1:12" x14ac:dyDescent="0.3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</row>
    <row r="312" spans="1:12" x14ac:dyDescent="0.3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</row>
    <row r="313" spans="1:12" x14ac:dyDescent="0.3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</row>
    <row r="314" spans="1:12" x14ac:dyDescent="0.3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</row>
    <row r="315" spans="1:12" x14ac:dyDescent="0.3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</row>
    <row r="316" spans="1:12" x14ac:dyDescent="0.3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</row>
    <row r="317" spans="1:12" x14ac:dyDescent="0.3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</row>
    <row r="318" spans="1:12" x14ac:dyDescent="0.3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</row>
    <row r="319" spans="1:12" x14ac:dyDescent="0.3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</row>
    <row r="320" spans="1:12" x14ac:dyDescent="0.3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</row>
    <row r="321" spans="1:12" x14ac:dyDescent="0.3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</row>
    <row r="322" spans="1:12" x14ac:dyDescent="0.3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</row>
    <row r="323" spans="1:12" x14ac:dyDescent="0.3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</row>
    <row r="324" spans="1:12" x14ac:dyDescent="0.3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</row>
    <row r="325" spans="1:12" x14ac:dyDescent="0.3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</row>
    <row r="326" spans="1:12" x14ac:dyDescent="0.3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</row>
    <row r="327" spans="1:12" x14ac:dyDescent="0.3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</row>
    <row r="328" spans="1:12" x14ac:dyDescent="0.3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</row>
    <row r="329" spans="1:12" x14ac:dyDescent="0.3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</row>
    <row r="330" spans="1:12" x14ac:dyDescent="0.3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</row>
    <row r="331" spans="1:12" x14ac:dyDescent="0.3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</row>
    <row r="332" spans="1:12" x14ac:dyDescent="0.3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</row>
    <row r="333" spans="1:12" x14ac:dyDescent="0.3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</row>
    <row r="334" spans="1:12" x14ac:dyDescent="0.3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</row>
    <row r="335" spans="1:12" x14ac:dyDescent="0.3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</row>
    <row r="336" spans="1:12" x14ac:dyDescent="0.3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</row>
    <row r="337" spans="1:12" x14ac:dyDescent="0.3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</row>
    <row r="338" spans="1:12" x14ac:dyDescent="0.3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</row>
    <row r="339" spans="1:12" x14ac:dyDescent="0.3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</row>
    <row r="340" spans="1:12" x14ac:dyDescent="0.3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</row>
    <row r="341" spans="1:12" x14ac:dyDescent="0.3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</row>
    <row r="342" spans="1:12" x14ac:dyDescent="0.3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</row>
    <row r="343" spans="1:12" x14ac:dyDescent="0.3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</row>
    <row r="344" spans="1:12" x14ac:dyDescent="0.3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</row>
    <row r="345" spans="1:12" x14ac:dyDescent="0.3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</row>
    <row r="346" spans="1:12" x14ac:dyDescent="0.3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</row>
    <row r="347" spans="1:12" x14ac:dyDescent="0.3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</row>
    <row r="348" spans="1:12" x14ac:dyDescent="0.3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</row>
    <row r="349" spans="1:12" x14ac:dyDescent="0.3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</row>
    <row r="350" spans="1:12" x14ac:dyDescent="0.3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</row>
    <row r="351" spans="1:12" x14ac:dyDescent="0.3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</row>
    <row r="352" spans="1:12" x14ac:dyDescent="0.3">
      <c r="A352" s="3"/>
      <c r="B352" s="3"/>
      <c r="K352" s="4"/>
    </row>
    <row r="353" spans="1:11" x14ac:dyDescent="0.3">
      <c r="A353" s="3"/>
      <c r="B353" s="3"/>
      <c r="K353" s="4"/>
    </row>
    <row r="354" spans="1:11" x14ac:dyDescent="0.3">
      <c r="A354" s="3"/>
      <c r="B354" s="3"/>
      <c r="K354" s="4"/>
    </row>
    <row r="355" spans="1:11" x14ac:dyDescent="0.3">
      <c r="A355" s="3"/>
      <c r="B355" s="3"/>
      <c r="K355" s="4"/>
    </row>
  </sheetData>
  <sheetProtection formatCells="0" formatColumns="0" formatRows="0" sort="0" autoFilter="0"/>
  <dataValidations count="12">
    <dataValidation type="whole" allowBlank="1" showInputMessage="1" showErrorMessage="1" sqref="A356:A1048576" xr:uid="{00000000-0002-0000-0000-000000000000}">
      <formula1>1</formula1>
      <formula2>300</formula2>
    </dataValidation>
    <dataValidation type="whole" operator="greaterThanOrEqual" allowBlank="1" showInputMessage="1" showErrorMessage="1" sqref="B356:B1048576" xr:uid="{00000000-0002-0000-0000-000001000000}">
      <formula1>1</formula1>
    </dataValidation>
    <dataValidation operator="greaterThanOrEqual" allowBlank="1" showInputMessage="1" showErrorMessage="1" sqref="B1:B351" xr:uid="{00000000-0002-0000-0000-000002000000}"/>
    <dataValidation type="list" allowBlank="1" showInputMessage="1" showErrorMessage="1" errorTitle="Invalid IRM" error="Please select the IRM in the dropdown list" sqref="L356:L1048576" xr:uid="{00000000-0002-0000-0000-000003000000}">
      <formula1>IRM</formula1>
    </dataValidation>
    <dataValidation allowBlank="1" showInputMessage="1" showErrorMessage="1" errorTitle="Invalid Phase" error="Please select the Phase in the dropdown list" sqref="I352:I355" xr:uid="{00000000-0002-0000-0000-000004000000}"/>
    <dataValidation allowBlank="1" showInputMessage="1" showErrorMessage="1" errorTitle="Invalid IRM" error="Please select the IRM in the dropdown list" sqref="L1:L355" xr:uid="{00000000-0002-0000-0000-000005000000}"/>
    <dataValidation allowBlank="1" showInputMessage="1" showErrorMessage="1" errorTitle="Invalid Gender" error="Please select the Gender in the dropdown list" sqref="G352:H355" xr:uid="{00000000-0002-0000-0000-000006000000}"/>
    <dataValidation allowBlank="1" showInputMessage="1" showErrorMessage="1" errorTitle="Invalid Country" error="Please select the Country in the dropdown list" sqref="E352:E355" xr:uid="{00000000-0002-0000-0000-000007000000}"/>
    <dataValidation type="whole" operator="greaterThanOrEqual" allowBlank="1" showInputMessage="1" showErrorMessage="1" errorTitle="Invalid BIB" error="The BIB number has to be greater than or equal to 1" sqref="B352:B355" xr:uid="{00000000-0002-0000-0000-000008000000}">
      <formula1>1</formula1>
    </dataValidation>
    <dataValidation type="whole" allowBlank="1" showInputMessage="1" showErrorMessage="1" errorTitle="Invalid Rank" error="The Rank has to be between 1 and 300" sqref="A352:A355" xr:uid="{00000000-0002-0000-0000-000009000000}">
      <formula1>1</formula1>
      <formula2>300</formula2>
    </dataValidation>
    <dataValidation type="textLength" operator="equal" allowBlank="1" showInputMessage="1" showErrorMessage="1" errorTitle="Invalid Team" error="The Team field has to be in 3 letters" sqref="F352:F355" xr:uid="{00000000-0002-0000-0000-00000A000000}">
      <formula1>3</formula1>
    </dataValidation>
    <dataValidation type="whole" operator="greaterThan" allowBlank="1" showInputMessage="1" showErrorMessage="1" errorTitle="Invalid Heat" error="The Heat has to be a number greater than 0" sqref="J352:J355" xr:uid="{00000000-0002-0000-0000-00000B000000}">
      <formula1>0</formula1>
    </dataValidation>
  </dataValidations>
  <pageMargins left="0.39370078740157483" right="0.39370078740157483" top="0.74803149606299213" bottom="0.74803149606299213" header="0.31496062992125984" footer="0.31496062992125984"/>
  <pageSetup paperSize="9" scale="69" fitToHeight="10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Results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jraemy</dc:creator>
  <cp:lastModifiedBy>giorgio</cp:lastModifiedBy>
  <cp:lastPrinted>2016-08-29T07:09:50Z</cp:lastPrinted>
  <dcterms:created xsi:type="dcterms:W3CDTF">2016-08-17T11:51:23Z</dcterms:created>
  <dcterms:modified xsi:type="dcterms:W3CDTF">2019-04-03T10:23:34Z</dcterms:modified>
</cp:coreProperties>
</file>